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庄市街道城建档案" r:id="rId3" sheetId="1"/>
    <sheet name="庄市街道城建档案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档案数字化工资表(2022-12)庄市街道城建档案</t>
        </is>
      </c>
      <c r="B1" s="1" t="inlineStr">
        <is>
          <t>档案数字化工资表(2022-12)庄市街道城建档案</t>
        </is>
      </c>
      <c r="C1" s="1" t="inlineStr">
        <is>
          <t>档案数字化工资表(2022-12)庄市街道城建档案</t>
        </is>
      </c>
      <c r="D1" s="1" t="inlineStr">
        <is>
          <t>档案数字化工资表(2022-12)庄市街道城建档案</t>
        </is>
      </c>
      <c r="E1" s="1" t="inlineStr">
        <is>
          <t>档案数字化工资表(2022-12)庄市街道城建档案</t>
        </is>
      </c>
      <c r="F1" s="1" t="inlineStr">
        <is>
          <t>档案数字化工资表(2022-12)庄市街道城建档案</t>
        </is>
      </c>
      <c r="G1" s="1" t="inlineStr">
        <is>
          <t>档案数字化工资表(2022-12)庄市街道城建档案</t>
        </is>
      </c>
      <c r="H1" s="1" t="inlineStr">
        <is>
          <t>档案数字化工资表(2022-12)庄市街道城建档案</t>
        </is>
      </c>
      <c r="I1" s="1" t="inlineStr">
        <is>
          <t>档案数字化工资表(2022-12)庄市街道城建档案</t>
        </is>
      </c>
      <c r="J1" s="1" t="inlineStr">
        <is>
          <t>档案数字化工资表(2022-12)庄市街道城建档案</t>
        </is>
      </c>
      <c r="K1" s="1" t="inlineStr">
        <is>
          <t>档案数字化工资表(2022-12)庄市街道城建档案</t>
        </is>
      </c>
      <c r="L1" s="1" t="inlineStr">
        <is>
          <t>档案数字化工资表(2022-12)庄市街道城建档案</t>
        </is>
      </c>
      <c r="M1" s="1" t="inlineStr">
        <is>
          <t>档案数字化工资表(2022-12)庄市街道城建档案</t>
        </is>
      </c>
      <c r="N1" s="1" t="inlineStr">
        <is>
          <t>档案数字化工资表(2022-12)庄市街道城建档案</t>
        </is>
      </c>
      <c r="O1" s="1" t="inlineStr">
        <is>
          <t>档案数字化工资表(2022-12)庄市街道城建档案</t>
        </is>
      </c>
      <c r="P1" s="1" t="inlineStr">
        <is>
          <t>档案数字化工资表(2022-12)庄市街道城建档案</t>
        </is>
      </c>
      <c r="Q1" s="1" t="inlineStr">
        <is>
          <t>档案数字化工资表(2022-12)庄市街道城建档案</t>
        </is>
      </c>
      <c r="R1" s="1" t="inlineStr">
        <is>
          <t>档案数字化工资表(2022-12)庄市街道城建档案</t>
        </is>
      </c>
      <c r="S1" s="1" t="inlineStr">
        <is>
          <t>档案数字化工资表(2022-12)庄市街道城建档案</t>
        </is>
      </c>
      <c r="T1" s="1" t="inlineStr">
        <is>
          <t>档案数字化工资表(2022-12)庄市街道城建档案</t>
        </is>
      </c>
      <c r="U1" s="1" t="inlineStr">
        <is>
          <t>档案数字化工资表(2022-12)庄市街道城建档案</t>
        </is>
      </c>
      <c r="V1" s="1" t="inlineStr">
        <is>
          <t>档案数字化工资表(2022-12)庄市街道城建档案</t>
        </is>
      </c>
      <c r="W1" s="1" t="inlineStr">
        <is>
          <t>档案数字化工资表(2022-12)庄市街道城建档案</t>
        </is>
      </c>
      <c r="X1" s="1" t="inlineStr">
        <is>
          <t>档案数字化工资表(2022-12)庄市街道城建档案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刘萧萧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8.0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其他工序</t>
        </is>
      </c>
      <c r="F4" s="2" t="inlineStr">
        <is>
          <t>0.00</t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n">
        <v>2.0</v>
      </c>
      <c r="B5" s="2" t="inlineStr">
        <is>
          <t>方圆婕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n">
        <v>4.0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其他工序</t>
        </is>
      </c>
      <c r="F6" s="2" t="inlineStr">
        <is>
          <t>0.00</t>
        </is>
      </c>
      <c r="G6" s="2" t="n">
        <v>4.0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n">
        <v>3.0</v>
      </c>
      <c r="B7" s="2" t="inlineStr">
        <is>
          <t>孙艳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其他工序</t>
        </is>
      </c>
      <c r="F8" s="2" t="inlineStr">
        <is>
          <t>0.00</t>
        </is>
      </c>
      <c r="G8" s="2" t="n">
        <v>8.0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n">
        <v>4.0</v>
      </c>
      <c r="B9" s="2" t="inlineStr">
        <is>
          <t>李钰</t>
        </is>
      </c>
      <c r="C9" s="2" t="inlineStr">
        <is>
          <t>=IFERROR(VLOOKUP(B:B,Sheet1!A:B,2,0),"未匹配到")</t>
        </is>
      </c>
      <c r="D9" s="2"/>
      <c r="E9" s="2" t="inlineStr">
        <is>
          <t>员工</t>
        </is>
      </c>
      <c r="F9" s="2" t="inlineStr">
        <is>
          <t/>
        </is>
      </c>
      <c r="G9" s="2" t="inlineStr">
        <is>
          <t/>
        </is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>0</t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>-</t>
        </is>
      </c>
      <c r="B10" s="2" t="inlineStr">
        <is>
          <t>小计</t>
        </is>
      </c>
    </row>
    <row r="11">
      <c r="A11" s="2" t="inlineStr">
        <is>
          <t>-</t>
        </is>
      </c>
      <c r="B11" s="2" t="inlineStr">
        <is>
          <t>本月</t>
        </is>
      </c>
      <c r="C11" s="2" t="inlineStr">
        <is>
          <t>本部：null</t>
        </is>
      </c>
    </row>
    <row r="12">
      <c r="A12" s="2" t="inlineStr">
        <is>
          <t>-</t>
        </is>
      </c>
      <c r="B12" s="2" t="inlineStr">
        <is>
          <t>合计</t>
        </is>
      </c>
      <c r="C12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</cols>
  <sheetData>
    <row r="1" customHeight="true" ht="30.0">
      <c r="A1" s="9" t="inlineStr">
        <is>
          <t>庄市街道城建档案2022年12月份产量统计</t>
        </is>
      </c>
    </row>
    <row r="2">
      <c r="A2" s="5" t="inlineStr">
        <is>
          <t>日期</t>
        </is>
      </c>
      <c r="B2" s="5" t="inlineStr">
        <is>
          <t>孙艳</t>
        </is>
      </c>
      <c r="E2" s="5" t="inlineStr">
        <is>
          <t>刘萧萧</t>
        </is>
      </c>
      <c r="H2" s="5" t="inlineStr">
        <is>
          <t>方圆婕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其他工序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其他工序</t>
        </is>
      </c>
      <c r="I3" s="5" t="inlineStr">
        <is>
          <t>提交时间</t>
        </is>
      </c>
      <c r="J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整理资料</t>
        </is>
      </c>
      <c r="C5" s="8" t="inlineStr">
        <is>
          <t>2022-12-01 16:05:53</t>
        </is>
      </c>
      <c r="D5" t="inlineStr">
        <is>
          <t>8.00</t>
        </is>
      </c>
      <c r="E5" s="7" t="inlineStr">
        <is>
          <t>整理档案</t>
        </is>
      </c>
      <c r="F5" s="8" t="inlineStr">
        <is>
          <t>2022-12-01 17:10:33</t>
        </is>
      </c>
      <c r="G5" t="inlineStr">
        <is>
          <t>8.00</t>
        </is>
      </c>
      <c r="H5" s="7" t="inlineStr">
        <is>
          <t>整理</t>
        </is>
      </c>
      <c r="I5" s="8" t="inlineStr">
        <is>
          <t>2022-12-01 17:23:48</t>
        </is>
      </c>
      <c r="J5" t="inlineStr">
        <is>
          <t>4.00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A1:J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2022-12-19T05:42:48Z</dcterms:created>
  <dc:creator>Apache POI</dc:creator>
</cp:coreProperties>
</file>